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049AF2B5-6F84-4395-BB0B-FCC8EBACA1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Formatos'!$A$7:$AJ$7</definedName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<sst xmlns="http://schemas.openxmlformats.org/spreadsheetml/2006/main" count="413" uniqueCount="197">
  <si>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</si>
  <si>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</si>
  <si>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</si>
  <si>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</si>
  <si>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</si>
  <si>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</si>
  <si>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</si>
  <si>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</si>
  <si>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</si>
  <si>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</si>
  <si>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</si>
  <si>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</si>
  <si>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</si>
  <si>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</si>
  <si>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</si>
  <si>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</si>
  <si>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</si>
  <si>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</si>
  <si>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</si>
  <si>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</si>
  <si>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</si>
  <si>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</si>
  <si>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</si>
  <si>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</si>
  <si>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</si>
  <si>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</si>
  <si>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</si>
  <si>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</si>
  <si>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</si>
  <si>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</si>
  <si>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</si>
  <si>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</si>
  <si>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</si>
  <si>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</si>
  <si>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</si>
  <si>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</si>
  <si>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</si>
  <si>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</si>
  <si>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</si>
  <si>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</si>
  <si>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</si>
  <si>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</si>
  <si>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</si>
  <si>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</si>
  <si>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</si>
  <si>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</si>
  <si>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</si>
  <si>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</si>
  <si>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</si>
  <si>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</si>
  <si>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</si>
  <si>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</si>
  <si>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</si>
  <si>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</si>
  <si>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</si>
  <si>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</si>
  <si>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</si>
  <si>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</si>
  <si>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</si>
  <si>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</si>
  <si>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</si>
  <si>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</si>
  <si>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</si>
  <si>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</si>
  <si>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</si>
  <si>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</si>
  <si>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</si>
  <si>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</si>
  <si>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</si>
  <si>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</si>
  <si>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</si>
  <si>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</si>
  <si>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</si>
  <si>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</si>
  <si>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</si>
  <si>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</si>
  <si>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</si>
  <si>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</si>
  <si>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</si>
  <si>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</si>
  <si>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</si>
  <si>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</si>
  <si>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</si>
  <si>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</si>
  <si>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</si>
  <si>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</si>
  <si>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</si>
  <si>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</si>
  <si>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</si>
  <si>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</si>
  <si>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</si>
  <si>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</si>
  <si>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</si>
  <si>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</si>
  <si>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</si>
  <si>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</si>
  <si>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</si>
  <si>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</si>
  <si>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</si>
  <si>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</si>
  <si>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</si>
  <si>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</si>
  <si>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</si>
  <si>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</si>
  <si>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</si>
  <si>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</si>
  <si>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</si>
  <si>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</si>
  <si>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</si>
  <si>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</si>
  <si>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</si>
  <si>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</si>
  <si>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</si>
  <si>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</si>
  <si>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Comercialización</t>
  </si>
  <si>
    <t>Mexico</t>
  </si>
  <si>
    <t>Hidalgo</t>
  </si>
  <si>
    <t>Huichapan</t>
  </si>
  <si>
    <t xml:space="preserve">Hidalgo </t>
  </si>
  <si>
    <t>Pachuca</t>
  </si>
  <si>
    <t>CAPOSA</t>
  </si>
  <si>
    <t>Proyectos</t>
  </si>
  <si>
    <t>Infraestructura Hidraulica</t>
  </si>
  <si>
    <t>Gonzalez</t>
  </si>
  <si>
    <t>Maldonado</t>
  </si>
  <si>
    <t>Viaticos en el pais</t>
  </si>
  <si>
    <t>Coordinación Institucional</t>
  </si>
  <si>
    <t>08 "C"</t>
  </si>
  <si>
    <t>Falcón</t>
  </si>
  <si>
    <t>Margarita</t>
  </si>
  <si>
    <t>Yipsy M.</t>
  </si>
  <si>
    <t>08 "A"</t>
  </si>
  <si>
    <t>Cultura del Agua</t>
  </si>
  <si>
    <t xml:space="preserve">Mauricio </t>
  </si>
  <si>
    <t>Nava</t>
  </si>
  <si>
    <t>Ramirez</t>
  </si>
  <si>
    <t xml:space="preserve">Lucario </t>
  </si>
  <si>
    <t>Presupuesto y Contabilidad</t>
  </si>
  <si>
    <t>Encargada del departamento de Presupuesto y Contabilidad</t>
  </si>
  <si>
    <t>Dirección General</t>
  </si>
  <si>
    <t>Director General</t>
  </si>
  <si>
    <t xml:space="preserve">Daniel </t>
  </si>
  <si>
    <t>Ventura</t>
  </si>
  <si>
    <t>Guerrero</t>
  </si>
  <si>
    <t>Queretaro</t>
  </si>
  <si>
    <t>Asesor Juridico</t>
  </si>
  <si>
    <t>Adan</t>
  </si>
  <si>
    <t>Martínez</t>
  </si>
  <si>
    <t>Lugo</t>
  </si>
  <si>
    <t>Administración de los recursos</t>
  </si>
  <si>
    <t>Encargado del Departamento del Area Comercial</t>
  </si>
  <si>
    <t>Area Comercial</t>
  </si>
  <si>
    <t xml:space="preserve">Gerardo </t>
  </si>
  <si>
    <t>Jimenez</t>
  </si>
  <si>
    <t>Rojo</t>
  </si>
  <si>
    <t>Curso reformas fiscales de seguridad social y laborales 2023</t>
  </si>
  <si>
    <t>Llevar documentación a oficinas de CEAA y CONAGUA</t>
  </si>
  <si>
    <t>Cotización de uniformes institucionales</t>
  </si>
  <si>
    <t>Llevar documentación a oficinas de CONAGUA</t>
  </si>
  <si>
    <t>Auxiliar de Recursos Materiales</t>
  </si>
  <si>
    <t xml:space="preserve">Luis Damian </t>
  </si>
  <si>
    <t xml:space="preserve">Callejas </t>
  </si>
  <si>
    <t>Pacheco</t>
  </si>
  <si>
    <t>Recoger regillas en serviaceros comerciual</t>
  </si>
  <si>
    <t>Llevar documentación BBVA, CEAA y CONAGUA</t>
  </si>
  <si>
    <t>Auxiliar de Cultura del Agua</t>
  </si>
  <si>
    <t>Curso control interno y mejora continua de la administración publica municipal</t>
  </si>
  <si>
    <t>Llevar documentación al Tribunal Superior de Justicia del Estado de Hidalgo</t>
  </si>
  <si>
    <t>Reunión de trabajo en las oficinas fenerales de la CEAA</t>
  </si>
  <si>
    <t>Servicios moto Honda</t>
  </si>
  <si>
    <t>Llevar documentación a CONAGUA</t>
  </si>
  <si>
    <t>Llevar documenración a CONAGUA</t>
  </si>
  <si>
    <t>https://www.caposa.gob.mx/docs/CONTROL%20INTERNO/1.1%2001%2006%20FC.%20Gerardo%20Jimenez%20Rojo.pdf</t>
  </si>
  <si>
    <t>https://www.caposa.gob.mx/docs/CONTROL%20INTERNO/1.2%2001%2012%20%20FC.%20Adan%20Martinez%20Lugo.pdf</t>
  </si>
  <si>
    <t>https://www.caposa.gob.mx/docs/CONTROL%20INTERNO/1.3%2001%2018%20FC.%20Daniel%20Ventura%20Guerrero.pdf</t>
  </si>
  <si>
    <t>https://www.caposa.gob.mx/docs/CONTROL%20INTERNO/1.4%2001%2018%20FC.%20Mauricio%20Nava%20Ramirez.pdf</t>
  </si>
  <si>
    <t>https://www.caposa.gob.mx/docs/CONTROL%20INTERNO/1.5%2001%2025%20FC.%20Luis%20Damien%20Callejas%20Pacheco.pdf</t>
  </si>
  <si>
    <t>https://www.caposa.gob.mx/docs/CONTROL%20INTERNO/1.6%2001%2026%20FC.%20Luis%20Damian%20Callejas%20Pacheco.pdf</t>
  </si>
  <si>
    <t>https://www.caposa.gob.mx/docs/CONTROL%20INTERNO/1.7%2001%2026%20FC.%20Yipsy%20M.%20Gonzalez%20Maldonado.pdf</t>
  </si>
  <si>
    <t>https://www.caposa.gob.mx/docs/CONTROL%20INTERNO/1.8%2001%2026%20FC.%20Margarita%20Lucario%20Falc%C3%B3n.pdf</t>
  </si>
  <si>
    <t>https://www.caposa.gob.mx/docs/CONTROL%20INTERNO/1.9%201.901%2031%20FC.%20Adan%20Mart%C3%ADnez%20Lugo.pdf</t>
  </si>
  <si>
    <t>https://www.caposa.gob.mx/docs/CONTROL%20INTERNO/1.10%2002%2001%20FC.%20Mauricio%20Nava%20Ramirez.pdf</t>
  </si>
  <si>
    <t>https://www.caposa.gob.mx/docs/CONTROL%20INTERNO/1.11%2002%2008%20FC.%20Luis%20Damian%20Callejas%20Pacheco.pdf</t>
  </si>
  <si>
    <t>https://www.caposa.gob.mx/docs/CONTROL%20INTERNO/1.12%2002%2014%20FC.%20Yipsy%20M.%20Gonzalez%20Maldonado.pdf</t>
  </si>
  <si>
    <t>https://www.caposa.gob.mx/docs/CONTROL%20INTERNO/1.%2001%2006%20OF.%20Gerardo%20Jimenez%20Rojo.pdf</t>
  </si>
  <si>
    <t>https://www.caposa.gob.mx/docs/CONTROL%20INTERNO/2.%2001%2012%20%20OF.%20Adan%20Martinez%20Lugo.pdf</t>
  </si>
  <si>
    <t>https://www.caposa.gob.mx/docs/CONTROL%20INTERNO/3.%2001%2018%20OF.%20Daniel%20Ventura%20Guerrero.pdf</t>
  </si>
  <si>
    <t>https://www.caposa.gob.mx/docs/CONTROL%20INTERNO/4.%2001%2018%20OF.%20Mauricio%20Nava%20Ramirez.pdf</t>
  </si>
  <si>
    <t>https://www.caposa.gob.mx/docs/CONTROL%20INTERNO/5.%2001%2025%20OF.%20Luis%20Damien%20Callejas%20Pacheco.pdf</t>
  </si>
  <si>
    <t>https://www.caposa.gob.mx/docs/CONTROL%20INTERNO/6.%2001%2026%20OF.%20Luis%20Damian%20Callejas%20Pacheco.pdf</t>
  </si>
  <si>
    <t>https://www.caposa.gob.mx/docs/CONTROL%20INTERNO/7.%2001%2026%20OF.%20Yipsy%20M.%20Gonzalez%20Maldonado.pdf</t>
  </si>
  <si>
    <t>https://www.caposa.gob.mx/docs/CONTROL%20INTERNO/8.%2001%2026%20OF.%20Margarita%20Lucario%20Falc%C3%B3n.pdf</t>
  </si>
  <si>
    <t>https://www.caposa.gob.mx/docs/CONTROL%20INTERNO/9.%2001%2031%20OF.%20Adan%20Mart%C3%ADnez%20Lugo.pdf</t>
  </si>
  <si>
    <t>https://www.caposa.gob.mx/docs/CONTROL%20INTERNO/10.%2002%2001%20OF.%20Mauricio%20Nava%20Ramirez.pdf</t>
  </si>
  <si>
    <t>https://www.caposa.gob.mx/docs/CONTROL%20INTERNO/11.%2002%2008%20OF.%20Luis%20Damian%20Callejas%20Pacheco.pdf</t>
  </si>
  <si>
    <t>https://www.caposa.gob.mx/docs/CONTROL%20INTERNO/12.%2002%2014%20OF.%20Yipsy%20M.%20Gonzalez%20Maldonado.pdf</t>
  </si>
  <si>
    <t>https://www.caposa.gob.mx/docs/CONTROL%20INTERNO/PRESUPUESTO%20EGRESOS%202023.pdf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</si>
</sst>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CONTROL%20INTERNO/8.%2001%2026%20OF.%20Margarita%20Lucario%20Falc%C3%B3n.pdf" TargetMode="External"/><Relationship Id="rId13" Type="http://schemas.openxmlformats.org/officeDocument/2006/relationships/hyperlink" Target="https://www.caposa.gob.mx/docs/CONTROL%20INTERNO/PRESUPUESTO%20EGRESOS%202023.pdf" TargetMode="External"/><Relationship Id="rId3" Type="http://schemas.openxmlformats.org/officeDocument/2006/relationships/hyperlink" Target="https://www.caposa.gob.mx/docs/CONTROL%20INTERNO/3.%2001%2018%20OF.%20Daniel%20Ventura%20Guerrero.pdf" TargetMode="External"/><Relationship Id="rId7" Type="http://schemas.openxmlformats.org/officeDocument/2006/relationships/hyperlink" Target="https://www.caposa.gob.mx/docs/CONTROL%20INTERNO/7.%2001%2026%20OF.%20Yipsy%20M.%20Gonzalez%20Maldonado.pdf" TargetMode="External"/><Relationship Id="rId12" Type="http://schemas.openxmlformats.org/officeDocument/2006/relationships/hyperlink" Target="https://www.caposa.gob.mx/docs/CONTROL%20INTERNO/12.%2002%2014%20OF.%20Yipsy%20M.%20Gonzalez%20Maldonado.pdf" TargetMode="External"/><Relationship Id="rId2" Type="http://schemas.openxmlformats.org/officeDocument/2006/relationships/hyperlink" Target="https://www.caposa.gob.mx/docs/CONTROL%20INTERNO/2.%2001%2012%20%20OF.%20Adan%20Martinez%20Lugo.pdf" TargetMode="External"/><Relationship Id="rId1" Type="http://schemas.openxmlformats.org/officeDocument/2006/relationships/hyperlink" Target="https://www.caposa.gob.mx/docs/CONTROL%20INTERNO/1.%2001%2006%20OF.%20Gerardo%20Jimenez%20Rojo.pdf" TargetMode="External"/><Relationship Id="rId6" Type="http://schemas.openxmlformats.org/officeDocument/2006/relationships/hyperlink" Target="https://www.caposa.gob.mx/docs/CONTROL%20INTERNO/6.%2001%2026%20OF.%20Luis%20Damian%20Callejas%20Pacheco.pdf" TargetMode="External"/><Relationship Id="rId11" Type="http://schemas.openxmlformats.org/officeDocument/2006/relationships/hyperlink" Target="https://www.caposa.gob.mx/docs/CONTROL%20INTERNO/11.%2002%2008%20OF.%20Luis%20Damian%20Callejas%20Pacheco.pdf" TargetMode="External"/><Relationship Id="rId5" Type="http://schemas.openxmlformats.org/officeDocument/2006/relationships/hyperlink" Target="https://www.caposa.gob.mx/docs/CONTROL%20INTERNO/5.%2001%2025%20OF.%20Luis%20Damien%20Callejas%20Pacheco.pdf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www.caposa.gob.mx/docs/CONTROL%20INTERNO/10.%2002%2001%20OF.%20Mauricio%20Nava%20Ramirez.pdf" TargetMode="External"/><Relationship Id="rId4" Type="http://schemas.openxmlformats.org/officeDocument/2006/relationships/hyperlink" Target="https://www.caposa.gob.mx/docs/CONTROL%20INTERNO/4.%2001%2018%20OF.%20Mauricio%20Nava%20Ramirez.pdf" TargetMode="External"/><Relationship Id="rId9" Type="http://schemas.openxmlformats.org/officeDocument/2006/relationships/hyperlink" Target="https://www.caposa.gob.mx/docs/CONTROL%20INTERNO/9.%2001%2031%20OF.%20Adan%20Mart%C3%ADnez%20Lugo.pdf" TargetMode="External"/><Relationship Id="rId14" Type="http://schemas.openxmlformats.org/officeDocument/2006/relationships/hyperlink" Target="https://www.caposa.gob.mx/docs/CONTROL%20INTERNO/PRESUPUESTO%20EGRESOS%202023.pdf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CONTROL%20INTERNO/1.8%2001%2026%20FC.%20Margarita%20Lucario%20Falc%C3%B3n.pdf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https://www.caposa.gob.mx/docs/CONTROL%20INTERNO/1.3%2001%2018%20FC.%20Daniel%20Ventura%20Guerrero.pdf" TargetMode="External"/><Relationship Id="rId7" Type="http://schemas.openxmlformats.org/officeDocument/2006/relationships/hyperlink" Target="https://www.caposa.gob.mx/docs/CONTROL%20INTERNO/1.7%2001%2026%20FC.%20Yipsy%20M.%20Gonzalez%20Maldonado.pdf" TargetMode="External"/><Relationship Id="rId12" Type="http://schemas.openxmlformats.org/officeDocument/2006/relationships/hyperlink" Target="https://www.caposa.gob.mx/docs/CONTROL%20INTERNO/1.12%2002%2014%20FC.%20Yipsy%20M.%20Gonzalez%20Maldonado.pdf" TargetMode="External"/><Relationship Id="rId2" Type="http://schemas.openxmlformats.org/officeDocument/2006/relationships/hyperlink" Target="https://www.caposa.gob.mx/docs/CONTROL%20INTERNO/1.2%2001%2012%20%20FC.%20Adan%20Martinez%20Lugo.pdf" TargetMode="External"/><Relationship Id="rId1" Type="http://schemas.openxmlformats.org/officeDocument/2006/relationships/hyperlink" Target="https://www.caposa.gob.mx/docs/CONTROL%20INTERNO/1.1%2001%2006%20FC.%20Gerardo%20Jimenez%20Rojo.pdf" TargetMode="External"/><Relationship Id="rId6" Type="http://schemas.openxmlformats.org/officeDocument/2006/relationships/hyperlink" Target="https://www.caposa.gob.mx/docs/CONTROL%20INTERNO/1.6%2001%2026%20FC.%20Luis%20Damian%20Callejas%20Pacheco.pdf" TargetMode="External"/><Relationship Id="rId11" Type="http://schemas.openxmlformats.org/officeDocument/2006/relationships/hyperlink" Target="https://www.caposa.gob.mx/docs/CONTROL%20INTERNO/1.11%2002%2008%20FC.%20Luis%20Damian%20Callejas%20Pacheco.pdf" TargetMode="External"/><Relationship Id="rId5" Type="http://schemas.openxmlformats.org/officeDocument/2006/relationships/hyperlink" Target="https://www.caposa.gob.mx/docs/CONTROL%20INTERNO/1.5%2001%2025%20FC.%20Luis%20Damien%20Callejas%20Pacheco.pdf" TargetMode="External"/><Relationship Id="rId10" Type="http://schemas.openxmlformats.org/officeDocument/2006/relationships/hyperlink" Target="https://www.caposa.gob.mx/docs/CONTROL%20INTERNO/1.10%2002%2001%20FC.%20Mauricio%20Nava%20Ramirez.pdf" TargetMode="External"/><Relationship Id="rId4" Type="http://schemas.openxmlformats.org/officeDocument/2006/relationships/hyperlink" Target="https://www.caposa.gob.mx/docs/CONTROL%20INTERNO/1.4%2001%2018%20FC.%20Mauricio%20Nava%20Ramirez.pdf" TargetMode="External"/><Relationship Id="rId9" Type="http://schemas.openxmlformats.org/officeDocument/2006/relationships/hyperlink" Target="https://www.caposa.gob.mx/docs/CONTROL%20INTERNO/1.9%201.901%2031%20FC.%20Adan%20Mart%C3%ADnez%20Lu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9"/>
  <sheetViews>
    <sheetView tabSelected="1" topLeftCell="A2" zoomScaleNormal="100" workbookViewId="0">
      <selection activeCell="AD20" sqref="A20:XFD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customWidth="1"/>
    <col min="13" max="13" width="32.8554687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customWidth="1"/>
    <col min="22" max="22" width="33.28515625" customWidth="1"/>
    <col min="23" max="23" width="26.42578125" customWidth="1"/>
    <col min="24" max="24" width="33.85546875" customWidth="1"/>
    <col min="25" max="25" width="35.28515625" customWidth="1"/>
    <col min="26" max="26" width="46" customWidth="1"/>
    <col min="27" max="27" width="49" customWidth="1"/>
    <col min="28" max="28" width="60" customWidth="1"/>
    <col min="29" max="29" width="47.140625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2023</v>
      </c>
      <c r="B8" s="3">
        <v>44927</v>
      </c>
      <c r="C8" s="3">
        <v>45016</v>
      </c>
      <c r="D8" t="s">
        <v>91</v>
      </c>
      <c r="E8" s="4" t="s">
        <v>127</v>
      </c>
      <c r="F8" t="s">
        <v>151</v>
      </c>
      <c r="G8" t="s">
        <v>150</v>
      </c>
      <c r="H8" t="s">
        <v>114</v>
      </c>
      <c r="I8" t="s">
        <v>152</v>
      </c>
      <c r="J8" t="s">
        <v>153</v>
      </c>
      <c r="K8" t="s">
        <v>154</v>
      </c>
      <c r="L8" t="s">
        <v>101</v>
      </c>
      <c r="M8" t="s">
        <v>155</v>
      </c>
      <c r="N8" t="s">
        <v>103</v>
      </c>
      <c r="O8">
        <v>0</v>
      </c>
      <c r="P8">
        <v>1617</v>
      </c>
      <c r="Q8" t="s">
        <v>115</v>
      </c>
      <c r="R8" t="s">
        <v>116</v>
      </c>
      <c r="S8" t="s">
        <v>117</v>
      </c>
      <c r="T8" t="s">
        <v>115</v>
      </c>
      <c r="U8" t="s">
        <v>118</v>
      </c>
      <c r="V8" t="s">
        <v>119</v>
      </c>
      <c r="W8" t="s">
        <v>155</v>
      </c>
      <c r="X8" s="3">
        <v>44932</v>
      </c>
      <c r="Y8" s="3">
        <v>44932</v>
      </c>
      <c r="Z8">
        <v>1</v>
      </c>
      <c r="AA8">
        <v>1617</v>
      </c>
      <c r="AB8">
        <v>0</v>
      </c>
      <c r="AC8" s="3">
        <v>44933</v>
      </c>
      <c r="AD8" s="5" t="s">
        <v>184</v>
      </c>
      <c r="AE8">
        <v>1</v>
      </c>
      <c r="AF8" s="5" t="s">
        <v>196</v>
      </c>
      <c r="AG8" t="s">
        <v>120</v>
      </c>
      <c r="AH8" s="3">
        <v>45031</v>
      </c>
      <c r="AI8" s="3">
        <v>45031</v>
      </c>
    </row>
    <row r="9" spans="1:36" x14ac:dyDescent="0.25">
      <c r="A9">
        <v>2023</v>
      </c>
      <c r="B9" s="3">
        <v>44927</v>
      </c>
      <c r="C9" s="3">
        <v>45016</v>
      </c>
      <c r="D9" t="s">
        <v>91</v>
      </c>
      <c r="E9">
        <v>8</v>
      </c>
      <c r="F9" t="s">
        <v>145</v>
      </c>
      <c r="G9" t="s">
        <v>145</v>
      </c>
      <c r="H9" t="s">
        <v>126</v>
      </c>
      <c r="I9" t="s">
        <v>146</v>
      </c>
      <c r="J9" t="s">
        <v>147</v>
      </c>
      <c r="K9" t="s">
        <v>148</v>
      </c>
      <c r="L9" t="s">
        <v>101</v>
      </c>
      <c r="M9" t="s">
        <v>156</v>
      </c>
      <c r="N9" t="s">
        <v>103</v>
      </c>
      <c r="O9">
        <v>0</v>
      </c>
      <c r="P9">
        <v>362</v>
      </c>
      <c r="Q9" t="s">
        <v>115</v>
      </c>
      <c r="R9" t="s">
        <v>116</v>
      </c>
      <c r="S9" t="s">
        <v>117</v>
      </c>
      <c r="T9" t="s">
        <v>115</v>
      </c>
      <c r="U9" t="s">
        <v>118</v>
      </c>
      <c r="V9" t="s">
        <v>119</v>
      </c>
      <c r="W9" t="s">
        <v>156</v>
      </c>
      <c r="X9" s="3">
        <v>44938</v>
      </c>
      <c r="Y9" s="3">
        <v>44938</v>
      </c>
      <c r="Z9">
        <v>2</v>
      </c>
      <c r="AA9">
        <v>362</v>
      </c>
      <c r="AB9">
        <v>0</v>
      </c>
      <c r="AC9" s="3">
        <v>44938</v>
      </c>
      <c r="AD9" s="5" t="s">
        <v>185</v>
      </c>
      <c r="AE9">
        <v>2</v>
      </c>
      <c r="AF9" s="5" t="s">
        <v>196</v>
      </c>
      <c r="AG9" t="s">
        <v>120</v>
      </c>
      <c r="AH9" s="3">
        <v>45031</v>
      </c>
      <c r="AI9" s="3">
        <v>45031</v>
      </c>
    </row>
    <row r="10" spans="1:36" x14ac:dyDescent="0.25">
      <c r="A10">
        <v>2023</v>
      </c>
      <c r="B10" s="3">
        <v>44927</v>
      </c>
      <c r="C10" s="3">
        <v>45016</v>
      </c>
      <c r="D10" t="s">
        <v>91</v>
      </c>
      <c r="E10">
        <v>10</v>
      </c>
      <c r="F10" t="s">
        <v>139</v>
      </c>
      <c r="G10" t="s">
        <v>140</v>
      </c>
      <c r="H10" t="s">
        <v>126</v>
      </c>
      <c r="I10" t="s">
        <v>141</v>
      </c>
      <c r="J10" t="s">
        <v>142</v>
      </c>
      <c r="K10" t="s">
        <v>143</v>
      </c>
      <c r="L10" t="s">
        <v>101</v>
      </c>
      <c r="M10" t="s">
        <v>157</v>
      </c>
      <c r="N10" t="s">
        <v>103</v>
      </c>
      <c r="O10">
        <v>0</v>
      </c>
      <c r="P10">
        <v>1674.99</v>
      </c>
      <c r="Q10" t="s">
        <v>115</v>
      </c>
      <c r="R10" t="s">
        <v>116</v>
      </c>
      <c r="S10" t="s">
        <v>117</v>
      </c>
      <c r="T10" t="s">
        <v>115</v>
      </c>
      <c r="U10" t="s">
        <v>144</v>
      </c>
      <c r="V10" t="s">
        <v>144</v>
      </c>
      <c r="W10" t="s">
        <v>157</v>
      </c>
      <c r="X10" s="3">
        <v>44944</v>
      </c>
      <c r="Y10" s="3">
        <v>44944</v>
      </c>
      <c r="Z10">
        <v>3</v>
      </c>
      <c r="AA10">
        <v>1674.99</v>
      </c>
      <c r="AB10">
        <v>0</v>
      </c>
      <c r="AC10" s="3">
        <v>44945</v>
      </c>
      <c r="AD10" s="5" t="s">
        <v>186</v>
      </c>
      <c r="AE10">
        <v>3</v>
      </c>
      <c r="AF10" s="5" t="s">
        <v>196</v>
      </c>
      <c r="AG10" t="s">
        <v>120</v>
      </c>
      <c r="AH10" s="3">
        <v>45031</v>
      </c>
      <c r="AI10" s="3">
        <v>45031</v>
      </c>
    </row>
    <row r="11" spans="1:36" x14ac:dyDescent="0.25">
      <c r="A11">
        <v>2023</v>
      </c>
      <c r="B11" s="3">
        <v>44927</v>
      </c>
      <c r="C11" s="3">
        <v>45016</v>
      </c>
      <c r="D11" t="s">
        <v>91</v>
      </c>
      <c r="E11" s="4">
        <v>7</v>
      </c>
      <c r="F11" t="s">
        <v>132</v>
      </c>
      <c r="G11" t="s">
        <v>165</v>
      </c>
      <c r="H11" t="s">
        <v>114</v>
      </c>
      <c r="I11" t="s">
        <v>133</v>
      </c>
      <c r="J11" t="s">
        <v>134</v>
      </c>
      <c r="K11" t="s">
        <v>135</v>
      </c>
      <c r="L11" t="s">
        <v>101</v>
      </c>
      <c r="M11" t="s">
        <v>158</v>
      </c>
      <c r="N11" t="s">
        <v>103</v>
      </c>
      <c r="O11">
        <v>0</v>
      </c>
      <c r="P11">
        <v>254.49</v>
      </c>
      <c r="Q11" t="s">
        <v>115</v>
      </c>
      <c r="R11" t="s">
        <v>116</v>
      </c>
      <c r="S11" t="s">
        <v>117</v>
      </c>
      <c r="T11" t="s">
        <v>115</v>
      </c>
      <c r="U11" t="s">
        <v>118</v>
      </c>
      <c r="V11" t="s">
        <v>119</v>
      </c>
      <c r="W11" t="s">
        <v>158</v>
      </c>
      <c r="X11" s="3">
        <v>44944</v>
      </c>
      <c r="Y11" s="3">
        <v>44944</v>
      </c>
      <c r="Z11">
        <v>4</v>
      </c>
      <c r="AA11">
        <v>254.49</v>
      </c>
      <c r="AB11">
        <v>0</v>
      </c>
      <c r="AC11" s="3">
        <v>44945</v>
      </c>
      <c r="AD11" s="5" t="s">
        <v>187</v>
      </c>
      <c r="AE11">
        <v>4</v>
      </c>
      <c r="AF11" s="5" t="s">
        <v>196</v>
      </c>
      <c r="AG11" t="s">
        <v>120</v>
      </c>
      <c r="AH11" s="3">
        <v>45031</v>
      </c>
      <c r="AI11" s="3">
        <v>45031</v>
      </c>
    </row>
    <row r="12" spans="1:36" x14ac:dyDescent="0.25">
      <c r="A12">
        <v>2023</v>
      </c>
      <c r="B12" s="3">
        <v>44927</v>
      </c>
      <c r="C12" s="3">
        <v>45016</v>
      </c>
      <c r="D12" t="s">
        <v>91</v>
      </c>
      <c r="E12">
        <v>7</v>
      </c>
      <c r="F12" t="s">
        <v>159</v>
      </c>
      <c r="G12" t="s">
        <v>159</v>
      </c>
      <c r="H12" t="s">
        <v>149</v>
      </c>
      <c r="I12" t="s">
        <v>160</v>
      </c>
      <c r="J12" t="s">
        <v>161</v>
      </c>
      <c r="K12" t="s">
        <v>162</v>
      </c>
      <c r="L12" t="s">
        <v>101</v>
      </c>
      <c r="M12" t="s">
        <v>163</v>
      </c>
      <c r="N12" t="s">
        <v>103</v>
      </c>
      <c r="O12">
        <v>0</v>
      </c>
      <c r="P12">
        <v>102.5</v>
      </c>
      <c r="Q12" t="s">
        <v>115</v>
      </c>
      <c r="R12" t="s">
        <v>116</v>
      </c>
      <c r="S12" t="s">
        <v>117</v>
      </c>
      <c r="T12" t="s">
        <v>115</v>
      </c>
      <c r="U12" t="s">
        <v>144</v>
      </c>
      <c r="V12" t="s">
        <v>144</v>
      </c>
      <c r="W12" t="s">
        <v>163</v>
      </c>
      <c r="X12" s="3">
        <v>44951</v>
      </c>
      <c r="Y12" s="3">
        <v>44951</v>
      </c>
      <c r="Z12">
        <v>5</v>
      </c>
      <c r="AA12">
        <v>102.5</v>
      </c>
      <c r="AB12">
        <v>0</v>
      </c>
      <c r="AC12" s="3">
        <v>44952</v>
      </c>
      <c r="AD12" s="5" t="s">
        <v>188</v>
      </c>
      <c r="AE12">
        <v>5</v>
      </c>
      <c r="AF12" s="5" t="s">
        <v>196</v>
      </c>
      <c r="AG12" t="s">
        <v>120</v>
      </c>
      <c r="AH12" s="3">
        <v>45031</v>
      </c>
      <c r="AI12" s="3">
        <v>45031</v>
      </c>
    </row>
    <row r="13" spans="1:36" x14ac:dyDescent="0.25">
      <c r="A13">
        <v>2023</v>
      </c>
      <c r="B13" s="3">
        <v>44927</v>
      </c>
      <c r="C13" s="3">
        <v>45016</v>
      </c>
      <c r="D13" t="s">
        <v>91</v>
      </c>
      <c r="E13">
        <v>7</v>
      </c>
      <c r="F13" t="s">
        <v>159</v>
      </c>
      <c r="G13" t="s">
        <v>159</v>
      </c>
      <c r="H13" t="s">
        <v>149</v>
      </c>
      <c r="I13" t="s">
        <v>160</v>
      </c>
      <c r="J13" t="s">
        <v>161</v>
      </c>
      <c r="K13" t="s">
        <v>162</v>
      </c>
      <c r="L13" t="s">
        <v>101</v>
      </c>
      <c r="M13" t="s">
        <v>164</v>
      </c>
      <c r="N13" t="s">
        <v>103</v>
      </c>
      <c r="O13">
        <v>0</v>
      </c>
      <c r="P13">
        <v>190</v>
      </c>
      <c r="Q13" t="s">
        <v>115</v>
      </c>
      <c r="R13" t="s">
        <v>116</v>
      </c>
      <c r="S13" t="s">
        <v>117</v>
      </c>
      <c r="T13" t="s">
        <v>115</v>
      </c>
      <c r="U13" t="s">
        <v>118</v>
      </c>
      <c r="V13" t="s">
        <v>119</v>
      </c>
      <c r="W13" t="s">
        <v>164</v>
      </c>
      <c r="X13" s="3">
        <v>44952</v>
      </c>
      <c r="Y13" s="3">
        <v>44952</v>
      </c>
      <c r="Z13">
        <v>6</v>
      </c>
      <c r="AA13">
        <v>190</v>
      </c>
      <c r="AB13">
        <v>0</v>
      </c>
      <c r="AC13" s="3">
        <v>44953</v>
      </c>
      <c r="AD13" s="5" t="s">
        <v>189</v>
      </c>
      <c r="AE13">
        <v>6</v>
      </c>
      <c r="AF13" s="5" t="s">
        <v>196</v>
      </c>
      <c r="AG13" t="s">
        <v>120</v>
      </c>
      <c r="AH13" s="3">
        <v>45031</v>
      </c>
      <c r="AI13" s="3">
        <v>45031</v>
      </c>
    </row>
    <row r="14" spans="1:36" x14ac:dyDescent="0.25">
      <c r="A14">
        <v>2023</v>
      </c>
      <c r="B14" s="3">
        <v>44927</v>
      </c>
      <c r="C14" s="3">
        <v>45016</v>
      </c>
      <c r="D14" t="s">
        <v>91</v>
      </c>
      <c r="E14" s="4" t="s">
        <v>131</v>
      </c>
      <c r="F14" t="s">
        <v>121</v>
      </c>
      <c r="G14" t="s">
        <v>121</v>
      </c>
      <c r="H14" t="s">
        <v>122</v>
      </c>
      <c r="I14" t="s">
        <v>130</v>
      </c>
      <c r="J14" t="s">
        <v>123</v>
      </c>
      <c r="K14" t="s">
        <v>124</v>
      </c>
      <c r="L14" t="s">
        <v>101</v>
      </c>
      <c r="M14" t="s">
        <v>158</v>
      </c>
      <c r="N14" t="s">
        <v>103</v>
      </c>
      <c r="O14">
        <v>0</v>
      </c>
      <c r="P14">
        <v>180</v>
      </c>
      <c r="Q14" t="s">
        <v>115</v>
      </c>
      <c r="R14" t="s">
        <v>116</v>
      </c>
      <c r="S14" t="s">
        <v>117</v>
      </c>
      <c r="T14" t="s">
        <v>115</v>
      </c>
      <c r="U14" t="s">
        <v>118</v>
      </c>
      <c r="V14" t="s">
        <v>119</v>
      </c>
      <c r="W14" t="s">
        <v>158</v>
      </c>
      <c r="X14" s="3">
        <v>44952</v>
      </c>
      <c r="Y14" s="3">
        <v>44952</v>
      </c>
      <c r="Z14">
        <v>7</v>
      </c>
      <c r="AA14">
        <v>180</v>
      </c>
      <c r="AB14">
        <v>0</v>
      </c>
      <c r="AC14" s="3">
        <v>44953</v>
      </c>
      <c r="AD14" s="5" t="s">
        <v>190</v>
      </c>
      <c r="AE14">
        <v>7</v>
      </c>
      <c r="AF14" s="5" t="s">
        <v>196</v>
      </c>
      <c r="AG14" t="s">
        <v>120</v>
      </c>
      <c r="AH14" s="3">
        <v>45031</v>
      </c>
      <c r="AI14" s="3">
        <v>45031</v>
      </c>
    </row>
    <row r="15" spans="1:36" x14ac:dyDescent="0.25">
      <c r="A15">
        <v>2023</v>
      </c>
      <c r="B15" s="3">
        <v>44927</v>
      </c>
      <c r="C15" s="3">
        <v>45016</v>
      </c>
      <c r="D15" t="s">
        <v>91</v>
      </c>
      <c r="E15" s="4" t="s">
        <v>127</v>
      </c>
      <c r="F15" t="s">
        <v>137</v>
      </c>
      <c r="G15" t="s">
        <v>138</v>
      </c>
      <c r="H15" t="s">
        <v>149</v>
      </c>
      <c r="I15" t="s">
        <v>129</v>
      </c>
      <c r="J15" t="s">
        <v>136</v>
      </c>
      <c r="K15" t="s">
        <v>128</v>
      </c>
      <c r="L15" t="s">
        <v>101</v>
      </c>
      <c r="M15" t="s">
        <v>166</v>
      </c>
      <c r="N15" t="s">
        <v>103</v>
      </c>
      <c r="O15">
        <v>0</v>
      </c>
      <c r="P15">
        <v>180</v>
      </c>
      <c r="Q15" t="s">
        <v>115</v>
      </c>
      <c r="R15" t="s">
        <v>116</v>
      </c>
      <c r="S15" t="s">
        <v>117</v>
      </c>
      <c r="T15" t="s">
        <v>115</v>
      </c>
      <c r="U15" t="s">
        <v>118</v>
      </c>
      <c r="V15" t="s">
        <v>119</v>
      </c>
      <c r="W15" t="s">
        <v>166</v>
      </c>
      <c r="X15" s="3">
        <v>44952</v>
      </c>
      <c r="Y15" s="3">
        <v>44952</v>
      </c>
      <c r="Z15">
        <v>8</v>
      </c>
      <c r="AA15">
        <v>180</v>
      </c>
      <c r="AB15">
        <v>0</v>
      </c>
      <c r="AC15" s="3">
        <v>44953</v>
      </c>
      <c r="AD15" s="5" t="s">
        <v>191</v>
      </c>
      <c r="AE15">
        <v>8</v>
      </c>
      <c r="AF15" s="5" t="s">
        <v>196</v>
      </c>
      <c r="AG15" t="s">
        <v>120</v>
      </c>
      <c r="AH15" s="3">
        <v>45031</v>
      </c>
      <c r="AI15" s="3">
        <v>45031</v>
      </c>
    </row>
    <row r="16" spans="1:36" x14ac:dyDescent="0.25">
      <c r="A16">
        <v>2023</v>
      </c>
      <c r="B16" s="3">
        <v>44927</v>
      </c>
      <c r="C16" s="3">
        <v>45016</v>
      </c>
      <c r="D16" t="s">
        <v>91</v>
      </c>
      <c r="E16">
        <v>8</v>
      </c>
      <c r="F16" t="s">
        <v>145</v>
      </c>
      <c r="G16" t="s">
        <v>145</v>
      </c>
      <c r="H16" t="s">
        <v>126</v>
      </c>
      <c r="I16" t="s">
        <v>146</v>
      </c>
      <c r="J16" t="s">
        <v>147</v>
      </c>
      <c r="K16" t="s">
        <v>148</v>
      </c>
      <c r="L16" t="s">
        <v>101</v>
      </c>
      <c r="M16" t="s">
        <v>167</v>
      </c>
      <c r="N16" t="s">
        <v>103</v>
      </c>
      <c r="O16">
        <v>0</v>
      </c>
      <c r="P16">
        <v>179.99</v>
      </c>
      <c r="Q16" t="s">
        <v>115</v>
      </c>
      <c r="R16" t="s">
        <v>116</v>
      </c>
      <c r="S16" t="s">
        <v>117</v>
      </c>
      <c r="T16" t="s">
        <v>115</v>
      </c>
      <c r="U16" t="s">
        <v>118</v>
      </c>
      <c r="V16" t="s">
        <v>119</v>
      </c>
      <c r="W16" t="s">
        <v>167</v>
      </c>
      <c r="X16" s="3">
        <v>44957</v>
      </c>
      <c r="Y16" s="3">
        <v>44957</v>
      </c>
      <c r="Z16">
        <v>9</v>
      </c>
      <c r="AA16">
        <v>179.99</v>
      </c>
      <c r="AB16">
        <v>0</v>
      </c>
      <c r="AC16" s="3">
        <v>44958</v>
      </c>
      <c r="AD16" s="5" t="s">
        <v>192</v>
      </c>
      <c r="AE16">
        <v>9</v>
      </c>
      <c r="AF16" s="5" t="s">
        <v>196</v>
      </c>
      <c r="AG16" t="s">
        <v>120</v>
      </c>
      <c r="AH16" s="3">
        <v>45031</v>
      </c>
      <c r="AI16" s="3">
        <v>45031</v>
      </c>
    </row>
    <row r="17" spans="1:35" x14ac:dyDescent="0.25">
      <c r="A17">
        <v>2023</v>
      </c>
      <c r="B17" s="3">
        <v>44927</v>
      </c>
      <c r="C17" s="3">
        <v>45016</v>
      </c>
      <c r="D17" t="s">
        <v>91</v>
      </c>
      <c r="E17" s="4">
        <v>7</v>
      </c>
      <c r="F17" t="s">
        <v>132</v>
      </c>
      <c r="G17" t="s">
        <v>165</v>
      </c>
      <c r="H17" t="s">
        <v>114</v>
      </c>
      <c r="I17" t="s">
        <v>133</v>
      </c>
      <c r="J17" t="s">
        <v>134</v>
      </c>
      <c r="K17" t="s">
        <v>135</v>
      </c>
      <c r="L17" t="s">
        <v>101</v>
      </c>
      <c r="M17" t="s">
        <v>168</v>
      </c>
      <c r="N17" t="s">
        <v>103</v>
      </c>
      <c r="O17">
        <v>0</v>
      </c>
      <c r="P17">
        <v>177.99</v>
      </c>
      <c r="Q17" t="s">
        <v>115</v>
      </c>
      <c r="R17" t="s">
        <v>116</v>
      </c>
      <c r="S17" t="s">
        <v>117</v>
      </c>
      <c r="T17" t="s">
        <v>115</v>
      </c>
      <c r="U17" t="s">
        <v>118</v>
      </c>
      <c r="V17" t="s">
        <v>119</v>
      </c>
      <c r="W17" t="s">
        <v>168</v>
      </c>
      <c r="X17" s="3">
        <v>44958</v>
      </c>
      <c r="Y17" s="3">
        <v>44958</v>
      </c>
      <c r="Z17">
        <v>10</v>
      </c>
      <c r="AA17">
        <v>177.99</v>
      </c>
      <c r="AB17">
        <v>0</v>
      </c>
      <c r="AC17" s="3">
        <v>44959</v>
      </c>
      <c r="AD17" s="5" t="s">
        <v>193</v>
      </c>
      <c r="AE17">
        <v>10</v>
      </c>
      <c r="AF17" s="5" t="s">
        <v>196</v>
      </c>
      <c r="AG17" t="s">
        <v>120</v>
      </c>
      <c r="AH17" s="3">
        <v>45031</v>
      </c>
      <c r="AI17" s="3">
        <v>45031</v>
      </c>
    </row>
    <row r="18" spans="1:35" x14ac:dyDescent="0.25">
      <c r="A18">
        <v>2023</v>
      </c>
      <c r="B18" s="3">
        <v>44927</v>
      </c>
      <c r="C18" s="3">
        <v>45016</v>
      </c>
      <c r="D18" t="s">
        <v>91</v>
      </c>
      <c r="E18">
        <v>7</v>
      </c>
      <c r="F18" t="s">
        <v>159</v>
      </c>
      <c r="G18" t="s">
        <v>159</v>
      </c>
      <c r="H18" t="s">
        <v>149</v>
      </c>
      <c r="I18" t="s">
        <v>160</v>
      </c>
      <c r="J18" t="s">
        <v>161</v>
      </c>
      <c r="K18" t="s">
        <v>162</v>
      </c>
      <c r="L18" t="s">
        <v>101</v>
      </c>
      <c r="M18" t="s">
        <v>169</v>
      </c>
      <c r="N18" t="s">
        <v>103</v>
      </c>
      <c r="O18">
        <v>0</v>
      </c>
      <c r="P18">
        <v>352</v>
      </c>
      <c r="Q18" t="s">
        <v>115</v>
      </c>
      <c r="R18" t="s">
        <v>116</v>
      </c>
      <c r="S18" t="s">
        <v>117</v>
      </c>
      <c r="T18" t="s">
        <v>115</v>
      </c>
      <c r="U18" t="s">
        <v>144</v>
      </c>
      <c r="V18" t="s">
        <v>144</v>
      </c>
      <c r="W18" t="s">
        <v>169</v>
      </c>
      <c r="X18" s="3">
        <v>44965</v>
      </c>
      <c r="Y18" s="3">
        <v>44965</v>
      </c>
      <c r="Z18">
        <v>11</v>
      </c>
      <c r="AA18">
        <v>352</v>
      </c>
      <c r="AB18">
        <v>0</v>
      </c>
      <c r="AC18" s="3">
        <v>44966</v>
      </c>
      <c r="AD18" s="5" t="s">
        <v>194</v>
      </c>
      <c r="AE18">
        <v>11</v>
      </c>
      <c r="AF18" s="5" t="s">
        <v>196</v>
      </c>
      <c r="AG18" t="s">
        <v>120</v>
      </c>
      <c r="AH18" s="3">
        <v>45031</v>
      </c>
      <c r="AI18" s="3">
        <v>45031</v>
      </c>
    </row>
    <row r="19" spans="1:35" x14ac:dyDescent="0.25">
      <c r="A19">
        <v>2023</v>
      </c>
      <c r="B19" s="3">
        <v>44927</v>
      </c>
      <c r="C19" s="3">
        <v>45016</v>
      </c>
      <c r="D19" t="s">
        <v>91</v>
      </c>
      <c r="E19" s="4" t="s">
        <v>131</v>
      </c>
      <c r="F19" t="s">
        <v>121</v>
      </c>
      <c r="G19" t="s">
        <v>121</v>
      </c>
      <c r="H19" t="s">
        <v>122</v>
      </c>
      <c r="I19" t="s">
        <v>130</v>
      </c>
      <c r="J19" t="s">
        <v>123</v>
      </c>
      <c r="K19" t="s">
        <v>124</v>
      </c>
      <c r="L19" t="s">
        <v>101</v>
      </c>
      <c r="M19" t="s">
        <v>170</v>
      </c>
      <c r="N19" t="s">
        <v>103</v>
      </c>
      <c r="O19">
        <v>0</v>
      </c>
      <c r="P19">
        <v>182</v>
      </c>
      <c r="Q19" t="s">
        <v>115</v>
      </c>
      <c r="R19" t="s">
        <v>116</v>
      </c>
      <c r="S19" t="s">
        <v>117</v>
      </c>
      <c r="T19" t="s">
        <v>115</v>
      </c>
      <c r="U19" t="s">
        <v>118</v>
      </c>
      <c r="V19" t="s">
        <v>119</v>
      </c>
      <c r="W19" t="s">
        <v>171</v>
      </c>
      <c r="X19" s="3">
        <v>44971</v>
      </c>
      <c r="Y19" s="3">
        <v>44971</v>
      </c>
      <c r="Z19">
        <v>12</v>
      </c>
      <c r="AA19">
        <v>182</v>
      </c>
      <c r="AB19">
        <v>0</v>
      </c>
      <c r="AC19" s="3">
        <v>44972</v>
      </c>
      <c r="AD19" s="5" t="s">
        <v>195</v>
      </c>
      <c r="AE19">
        <v>12</v>
      </c>
      <c r="AF19" s="5" t="s">
        <v>196</v>
      </c>
      <c r="AG19" t="s">
        <v>120</v>
      </c>
      <c r="AH19" s="3">
        <v>45031</v>
      </c>
      <c r="AI19" s="3">
        <v>45031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L8:L19" xr:uid="{00000000-0002-0000-0000-000000000000}">
      <formula1>Hidden_211</formula1>
    </dataValidation>
    <dataValidation type="list" allowBlank="1" showErrorMessage="1" sqref="N8:N19" xr:uid="{00000000-0002-0000-0000-000002000000}">
      <formula1>Hidden_313</formula1>
    </dataValidation>
    <dataValidation type="list" allowBlank="1" showErrorMessage="1" sqref="D8:D19" xr:uid="{00000000-0002-0000-0000-000001000000}">
      <formula1>Hidden_13</formula1>
    </dataValidation>
  </dataValidations>
  <hyperlinks>
    <hyperlink ref="AD8" r:id="rId1" xr:uid="{4C120AA2-76B5-475E-8C9C-2DF408F21C24}"/>
    <hyperlink ref="AD9" r:id="rId2" xr:uid="{090FB512-4BEF-477B-B7B3-6426373623E1}"/>
    <hyperlink ref="AD10" r:id="rId3" xr:uid="{B3B22C54-E84A-4CBC-BC81-1A76DD243C84}"/>
    <hyperlink ref="AD11" r:id="rId4" xr:uid="{86CF2FC8-2D3E-4A8D-B795-E10345A2F088}"/>
    <hyperlink ref="AD12" r:id="rId5" xr:uid="{FCA35D1F-62FB-4763-B0DB-E7A54F0B96B3}"/>
    <hyperlink ref="AD13" r:id="rId6" xr:uid="{A7F43FD7-FC9D-476F-8B40-0E9E44E058D7}"/>
    <hyperlink ref="AD14" r:id="rId7" xr:uid="{3AA68259-7C1A-4E5E-AEF9-D3D17A7B99BB}"/>
    <hyperlink ref="AD15" r:id="rId8" xr:uid="{697CEE19-289F-4CA3-8BBA-821DAD660F74}"/>
    <hyperlink ref="AD16" r:id="rId9" xr:uid="{2B9D8380-3274-4FBB-8804-6BC0A3BBACED}"/>
    <hyperlink ref="AD17" r:id="rId10" xr:uid="{48F43351-EBA4-4291-AC64-1E5B3FA69628}"/>
    <hyperlink ref="AD18" r:id="rId11" xr:uid="{CD0DD842-AFE1-4903-BBC7-F6D2B351B57C}"/>
    <hyperlink ref="AD19" r:id="rId12" xr:uid="{E18336E0-F8EF-414A-B8F4-D4CD4AAD1FF4}"/>
    <hyperlink ref="AF8" r:id="rId13" xr:uid="{D9C5370E-0973-4D69-A7A6-F3A0DE5FCA4B}"/>
    <hyperlink ref="AF9:AF19" r:id="rId14" display="https://www.caposa.gob.mx/docs/CONTROL%20INTERNO/PRESUPUESTO%20EGRESOS%202023.pdf" xr:uid="{D1273DBF-95C9-4A1C-959C-D6667F27196D}"/>
  </hyperlinks>
  <pageMargins left="0.7" right="0.7" top="0.75" bottom="0.75" header="0.3" footer="0.3"/>
  <pageSetup paperSize="9" orientation="portrait" horizontalDpi="0" verticalDpi="0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topLeftCell="A3" workbookViewId="0">
      <selection activeCell="A16" sqref="A16:XFD18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375001</v>
      </c>
      <c r="C4" t="s">
        <v>125</v>
      </c>
      <c r="D4">
        <v>1617</v>
      </c>
    </row>
    <row r="5" spans="1:4" x14ac:dyDescent="0.25">
      <c r="A5">
        <v>2</v>
      </c>
      <c r="B5">
        <v>375001</v>
      </c>
      <c r="C5" t="s">
        <v>125</v>
      </c>
      <c r="D5">
        <v>362</v>
      </c>
    </row>
    <row r="6" spans="1:4" x14ac:dyDescent="0.25">
      <c r="A6">
        <v>3</v>
      </c>
      <c r="B6">
        <v>375001</v>
      </c>
      <c r="C6" t="s">
        <v>125</v>
      </c>
      <c r="D6">
        <v>1674.99</v>
      </c>
    </row>
    <row r="7" spans="1:4" x14ac:dyDescent="0.25">
      <c r="A7">
        <v>4</v>
      </c>
      <c r="B7">
        <v>375001</v>
      </c>
      <c r="C7" t="s">
        <v>125</v>
      </c>
      <c r="D7">
        <v>254.49</v>
      </c>
    </row>
    <row r="8" spans="1:4" x14ac:dyDescent="0.25">
      <c r="A8">
        <v>5</v>
      </c>
      <c r="B8">
        <v>375001</v>
      </c>
      <c r="C8" t="s">
        <v>125</v>
      </c>
      <c r="D8">
        <v>102.5</v>
      </c>
    </row>
    <row r="9" spans="1:4" x14ac:dyDescent="0.25">
      <c r="A9">
        <v>6</v>
      </c>
      <c r="B9">
        <v>375001</v>
      </c>
      <c r="C9" t="s">
        <v>125</v>
      </c>
      <c r="D9">
        <v>190</v>
      </c>
    </row>
    <row r="10" spans="1:4" x14ac:dyDescent="0.25">
      <c r="A10">
        <v>7</v>
      </c>
      <c r="B10">
        <v>375001</v>
      </c>
      <c r="C10" t="s">
        <v>125</v>
      </c>
      <c r="D10">
        <v>180</v>
      </c>
    </row>
    <row r="11" spans="1:4" x14ac:dyDescent="0.25">
      <c r="A11">
        <v>8</v>
      </c>
      <c r="B11">
        <v>375001</v>
      </c>
      <c r="C11" t="s">
        <v>125</v>
      </c>
      <c r="D11">
        <v>180</v>
      </c>
    </row>
    <row r="12" spans="1:4" x14ac:dyDescent="0.25">
      <c r="A12">
        <v>9</v>
      </c>
      <c r="B12">
        <v>375001</v>
      </c>
      <c r="C12" t="s">
        <v>125</v>
      </c>
      <c r="D12">
        <v>179.99</v>
      </c>
    </row>
    <row r="13" spans="1:4" x14ac:dyDescent="0.25">
      <c r="A13">
        <v>10</v>
      </c>
      <c r="B13">
        <v>375001</v>
      </c>
      <c r="C13" t="s">
        <v>125</v>
      </c>
      <c r="D13">
        <v>177.99</v>
      </c>
    </row>
    <row r="14" spans="1:4" x14ac:dyDescent="0.25">
      <c r="A14">
        <v>11</v>
      </c>
      <c r="B14">
        <v>375001</v>
      </c>
      <c r="C14" t="s">
        <v>125</v>
      </c>
      <c r="D14">
        <v>352</v>
      </c>
    </row>
    <row r="15" spans="1:4" x14ac:dyDescent="0.25">
      <c r="A15">
        <v>12</v>
      </c>
      <c r="B15">
        <v>375001</v>
      </c>
      <c r="C15" t="s">
        <v>125</v>
      </c>
      <c r="D15">
        <v>182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s="5" t="s">
        <v>172</v>
      </c>
    </row>
    <row r="5" spans="1:2" x14ac:dyDescent="0.25">
      <c r="A5">
        <v>2</v>
      </c>
      <c r="B5" s="5" t="s">
        <v>173</v>
      </c>
    </row>
    <row r="6" spans="1:2" x14ac:dyDescent="0.25">
      <c r="A6">
        <v>3</v>
      </c>
      <c r="B6" s="5" t="s">
        <v>174</v>
      </c>
    </row>
    <row r="7" spans="1:2" x14ac:dyDescent="0.25">
      <c r="A7">
        <v>4</v>
      </c>
      <c r="B7" s="5" t="s">
        <v>175</v>
      </c>
    </row>
    <row r="8" spans="1:2" x14ac:dyDescent="0.25">
      <c r="A8">
        <v>5</v>
      </c>
      <c r="B8" s="5" t="s">
        <v>176</v>
      </c>
    </row>
    <row r="9" spans="1:2" x14ac:dyDescent="0.25">
      <c r="A9">
        <v>6</v>
      </c>
      <c r="B9" s="5" t="s">
        <v>177</v>
      </c>
    </row>
    <row r="10" spans="1:2" x14ac:dyDescent="0.25">
      <c r="A10">
        <v>7</v>
      </c>
      <c r="B10" s="5" t="s">
        <v>178</v>
      </c>
    </row>
    <row r="11" spans="1:2" x14ac:dyDescent="0.25">
      <c r="A11">
        <v>8</v>
      </c>
      <c r="B11" s="5" t="s">
        <v>179</v>
      </c>
    </row>
    <row r="12" spans="1:2" x14ac:dyDescent="0.25">
      <c r="A12">
        <v>9</v>
      </c>
      <c r="B12" s="5" t="s">
        <v>180</v>
      </c>
    </row>
    <row r="13" spans="1:2" x14ac:dyDescent="0.25">
      <c r="A13">
        <v>10</v>
      </c>
      <c r="B13" s="5" t="s">
        <v>181</v>
      </c>
    </row>
    <row r="14" spans="1:2" x14ac:dyDescent="0.25">
      <c r="A14">
        <v>11</v>
      </c>
      <c r="B14" s="5" t="s">
        <v>182</v>
      </c>
    </row>
    <row r="15" spans="1:2" x14ac:dyDescent="0.25">
      <c r="A15">
        <v>12</v>
      </c>
      <c r="B15" s="5" t="s">
        <v>183</v>
      </c>
    </row>
  </sheetData>
  <hyperlinks>
    <hyperlink ref="B4" r:id="rId1" xr:uid="{AFC388DF-82EF-4D4D-BFD1-2ADAD9684155}"/>
    <hyperlink ref="B5" r:id="rId2" xr:uid="{55D4647A-E0D3-4190-8ED9-90091602B047}"/>
    <hyperlink ref="B6" r:id="rId3" xr:uid="{01778432-EDF6-4B50-8A79-CF911008CC0A}"/>
    <hyperlink ref="B7" r:id="rId4" xr:uid="{BC27F249-E1D3-4C78-A606-4515481C7449}"/>
    <hyperlink ref="B8" r:id="rId5" xr:uid="{ADB22774-8C9A-4F43-977D-A94BE0480D28}"/>
    <hyperlink ref="B9" r:id="rId6" xr:uid="{9BC1AEC5-CB65-4ED5-BBD1-13C509BFC16C}"/>
    <hyperlink ref="B10" r:id="rId7" xr:uid="{61D6167F-DF59-4A4B-98AA-E976D9394F42}"/>
    <hyperlink ref="B11" r:id="rId8" xr:uid="{21F2F313-FB3D-40EB-A43A-FE8515A2887C}"/>
    <hyperlink ref="B12" r:id="rId9" xr:uid="{D396BC3B-8BD0-454C-9184-5867F503F0F1}"/>
    <hyperlink ref="B13" r:id="rId10" xr:uid="{F2CAA4E7-E911-442C-B327-8736D1EE89FA}"/>
    <hyperlink ref="B14" r:id="rId11" xr:uid="{88312458-D580-41BC-8A9E-00BBDE5335FC}"/>
    <hyperlink ref="B15" r:id="rId12" xr:uid="{CA7B7FB8-90F3-46D5-9A80-722F82DA266F}"/>
  </hyperlinks>
  <pageMargins left="0.7" right="0.7" top="0.75" bottom="0.75" header="0.3" footer="0.3"/>
  <pageSetup orientation="portrait" horizontalDpi="0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2021-03-27T14:17:27Z</dcterms:created>
  <dcterms:modified xsi:type="dcterms:W3CDTF">2023-04-24T17:17:42Z</dcterms:modified>
</cp:coreProperties>
</file>